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 2568\ตรวจ ITA\"/>
    </mc:Choice>
  </mc:AlternateContent>
  <xr:revisionPtr revIDLastSave="0" documentId="13_ncr:1_{D9BF08CE-D366-42ED-811A-029907A68215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<sst xmlns="http://schemas.openxmlformats.org/spreadsheetml/2006/main" count="1073" uniqueCount="217">
  <si>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</si>
  <si>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</si>
  <si>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</si>
  <si>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</si>
  <si>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</si>
  <si>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</si>
  <si>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</si>
  <si>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</si>
  <si>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</si>
  <si>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</si>
  <si>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</si>
  <si>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</si>
  <si>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</si>
  <si>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</si>
  <si>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</si>
  <si>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</si>
  <si>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</si>
  <si>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</si>
  <si>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</si>
  <si>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</si>
  <si>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</si>
  <si>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</si>
  <si>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</si>
  <si>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</si>
  <si>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</si>
  <si>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</si>
  <si>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</si>
  <si>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</si>
  <si>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</si>
  <si>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</si>
  <si>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</si>
  <si>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</si>
  <si>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</si>
  <si>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</si>
  <si>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</si>
  <si>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</si>
  <si>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</si>
  <si>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</si>
  <si>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</si>
  <si>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</si>
  <si>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</si>
  <si>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</si>
  <si>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</si>
  <si>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</si>
  <si>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</si>
  <si>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</si>
  <si>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</si>
  <si>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</si>
  <si>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</si>
  <si>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</si>
  <si>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</si>
  <si>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</si>
  <si>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</si>
  <si>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</si>
  <si>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</si>
  <si>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เทศบาลตำบลทุ่งสัง</t>
  </si>
  <si>
    <t>ทุ่งใหญ่</t>
  </si>
  <si>
    <t>นครศรีธรรมราช</t>
  </si>
  <si>
    <t>มหาดไทย</t>
  </si>
  <si>
    <t>องค์กรปกครองส่วนท้องถิ่น</t>
  </si>
  <si>
    <t>จ้างก่อสร้างสะพานข้ามคลองส่งนำชลประทาน ม.1</t>
  </si>
  <si>
    <t>สิ้นสุดระยะสัญญา</t>
  </si>
  <si>
    <t>วิธีเฉพาะเจาะจง</t>
  </si>
  <si>
    <t>นายนโดม  ภักดีเรือง</t>
  </si>
  <si>
    <t>งบประมาณรายจ่ายปี2567</t>
  </si>
  <si>
    <t>ก่อสร้างผิวจราจรแอสฟัลท์ติกคอนกรีต สายบ้านโคกเคี่ยม ม.2</t>
  </si>
  <si>
    <t>เงินรายได้</t>
  </si>
  <si>
    <t>บริษัท ไพศาลเมืองทอง 65 จำกัด</t>
  </si>
  <si>
    <t>ปรับปรุงถนนลาดยางเสริมผิวแอสฟัลท์ สายบ้านนายฮวด ม.3</t>
  </si>
  <si>
    <t>ก่อสร้างถนนลาดยางผิวทางเซอร์เฟลทรีตเมนสองชั้น สายสามแยกคล้ายสองช่อง-ถนนชังปลา ม.4</t>
  </si>
  <si>
    <t>ห้างหุ้นส่วนจำกัด ไพศาลเมืองทอง</t>
  </si>
  <si>
    <t>ก่อสร้างถนนลาดยางผิวทางเซอร์เฟลทรีตเมนสองชั้น สายชลประทานห้วยน้ำราด ม.6</t>
  </si>
  <si>
    <t>ปรับปรุงถนนลาดยางแบบแอสฟัลท์ติกคอนกรีต (Asphalt Overlay) สายหนองน้ำขาว-เขตตำบลบางรูป ม.1</t>
  </si>
  <si>
    <t>ห้างหุ้นส่วนจำกัด ทองธนาเศรษฐ์</t>
  </si>
  <si>
    <t>ก่อสร้างผิวจราจรแบบแอสฟัลท์ติกคอนกรีต สายบ้านนายสุรินทร์ แสงศรี ม.6</t>
  </si>
  <si>
    <t>ซ่อมแซมผิวจราจรแอสฟัลท์ติกคอนกรีต สายหลวงพ่อแดง ม.5</t>
  </si>
  <si>
    <t>ปรับปรุงถนนลาดยางเสริมผิวแอสฟัลท์ สายบ้านนางระเบียบ สารนิตย์ ม.6</t>
  </si>
  <si>
    <t>ปรับปรุงซ่อมแซมผิวถนนแอสฟัลท์ติกคอนกรีต ถนนซอยตาแมง ม.1</t>
  </si>
  <si>
    <t>จ้างบุกเบิกถนนสายบ้านปากคู-ทุ่งหวายขม ม.5</t>
  </si>
  <si>
    <t>หจก.ทองธนาเศรษฐ์</t>
  </si>
  <si>
    <t>ปรับปรุงถนนลูกรัง สายควนหนองคล้า ม.6</t>
  </si>
  <si>
    <t>ห้างหุ่นส่วนจำกัด ไพศาลเมือง</t>
  </si>
  <si>
    <t>ปรับปรุงถนนลาดยางเสริมผิวแอสฟัลท์ (Asphalt Overlay) สายปากคู ม.2</t>
  </si>
  <si>
    <t>จ้างก่อสร้างสะพานข้ามคลองส่งนำชลประทาน ม.3</t>
  </si>
  <si>
    <t>ก่อสร้างสะพานข้ามคลองส่งน้ำชลประทาน ม.1</t>
  </si>
  <si>
    <t>ก่อสร้างสะพานข้ามคลองส่งน้ำชลประทาน ม.3</t>
  </si>
  <si>
    <t>จ้างวางท่อระบายน้ำ ม.6</t>
  </si>
  <si>
    <t>ก่อสร้างผิวจราจรแอสฟัลท์ติกคอนกรีต สายบ้านตรอกคุย ม.4</t>
  </si>
  <si>
    <t>บุกเบิกถนนสายบ้านนายสิงห์ สุขกาย ม.3</t>
  </si>
  <si>
    <t>บุกเบิกถนนสายบ้านตรอกคุย ม.4</t>
  </si>
  <si>
    <t xml:space="preserve">จ้างปรับปรุงซ่อมแซมถนนลาดยาง </t>
  </si>
  <si>
    <t>นายนโดม ภักดีเรือง</t>
  </si>
  <si>
    <t>จ้างออกแบบงานก่อสร้าง</t>
  </si>
  <si>
    <t>นายไพฑูรย์ ทองบริบูรณ์</t>
  </si>
  <si>
    <t>จ้างขุดลอกคูระบายน้ำท่าน้ำวังหิน</t>
  </si>
  <si>
    <t>ร้านวังหินก่อสร้าง</t>
  </si>
  <si>
    <t>จ้างขยายท่อประปาเลียบถนนชลประทาน ม.1</t>
  </si>
  <si>
    <t>หจก.หนองเก้าวา ซิตี้</t>
  </si>
  <si>
    <t xml:space="preserve">จ้างควบคุมงานก่อสร้าง </t>
  </si>
  <si>
    <t>นายรัฐกร  แก้ววระ</t>
  </si>
  <si>
    <t>ซื้อปั้มน้ำบาดาล 2 ตัว</t>
  </si>
  <si>
    <t>เฉลิมกิจการไฟฟ้า</t>
  </si>
  <si>
    <t>ซื้อตู้เหล็ก</t>
  </si>
  <si>
    <t>ร้าน แอล ซี เฟอร์นิเจอร์</t>
  </si>
  <si>
    <t>ซื้อตู้เหล็ก ชนิด 2 บานเปิด</t>
  </si>
  <si>
    <t>ซื้อเครื่องคอมพิวเตอร์</t>
  </si>
  <si>
    <t>บริษัท เอเจริญเทคโนโลยี โซลูชั่น จำกัด</t>
  </si>
  <si>
    <t>แอล ซี เฟอร์นิเจอร์</t>
  </si>
  <si>
    <t>จ้างผู้ควบคุมงานก่อสร้าง</t>
  </si>
  <si>
    <t>นายสุวัฒน์ชัย อ่อนคำ</t>
  </si>
  <si>
    <t>เปลี่ยนยางรถยนต์และแบตเตอรี่</t>
  </si>
  <si>
    <t>หจก.ค็อกพิทโกศล 1999</t>
  </si>
  <si>
    <t>ยางมะตอยสำเร็จรูป</t>
  </si>
  <si>
    <t>หจก.เจ แอนด์พี แอสฟัลท์</t>
  </si>
  <si>
    <t>ซื้อวัสดุไฟฟ้า</t>
  </si>
  <si>
    <t>เจริญ วัสดุก่อสร้าง</t>
  </si>
  <si>
    <t>ซื้อวัสดุคอมฯ</t>
  </si>
  <si>
    <t>ซื้อวัสดุสำนักงาน</t>
  </si>
  <si>
    <t>เสรีบุ๊ค</t>
  </si>
  <si>
    <t>จ้างตรวจเช็คซ่อมแซมรถบรรทุกน้ำ</t>
  </si>
  <si>
    <t>บจก.ทักษิณยนตรการ จำกัด</t>
  </si>
  <si>
    <t>วัสดุงานสำนักงาน กองคลัง</t>
  </si>
  <si>
    <t>ร้านนัฐพรภัณฑ์</t>
  </si>
  <si>
    <t>วัสดุคอมฯ</t>
  </si>
  <si>
    <t>ซ่อมแซมรถบรรทุกขยะ</t>
  </si>
  <si>
    <t>บริษัท อีซูซุอันดามันเซล จำกัด</t>
  </si>
  <si>
    <t>ซื้อเครื่องสูบน้ำแบบหอยโข่ง</t>
  </si>
  <si>
    <t>บริษัท ท่ายางการก่อสร้าง 1990 จำกัด</t>
  </si>
  <si>
    <t>สายส่งน้ำดับเพลิง</t>
  </si>
  <si>
    <t>หจก.ซานโต้ เอ็นจิเนียริ่ง</t>
  </si>
  <si>
    <t>วัสดุสำนักงาน</t>
  </si>
  <si>
    <t>นัฐพร ถาวรสาร</t>
  </si>
  <si>
    <t>จ้างเจ้าหน้าที่สำรวจข้อมูลภาคสนามฯ</t>
  </si>
  <si>
    <t>นายบุญญฤทธิ์ เดชะ</t>
  </si>
  <si>
    <t>เช่าเต้น โต๊ะ เก้าอี้ งานกีฬาฯ</t>
  </si>
  <si>
    <t>นางเสาวดี เดชรักษา</t>
  </si>
  <si>
    <t>ซื้อหมวกและปลอกแขน</t>
  </si>
  <si>
    <t>ร้านฐานรัฐการพิมพ์</t>
  </si>
  <si>
    <t>ซื้อชุดกีฬางานแข่งขันกีฬาอำเภอ</t>
  </si>
  <si>
    <t>ร้านกิมันตา ธุรกิจ แอนด์ สปอร์ต</t>
  </si>
  <si>
    <t>เช่าเต้น โต๊ะ เก้าอี้</t>
  </si>
  <si>
    <t>นายพิรพล ถิ่นสะท้อน</t>
  </si>
  <si>
    <t>เช่าอัฒจันทร์</t>
  </si>
  <si>
    <t xml:space="preserve">ซื้ออุปกรณ์กีฬา </t>
  </si>
  <si>
    <t>จ้างเหมานักทรัพยากรบุคคล</t>
  </si>
  <si>
    <t>นางสาวเพ็ญทิพย์  ขวัญเมือง</t>
  </si>
  <si>
    <t>จ้างเหมาธุรการกองช่าง</t>
  </si>
  <si>
    <t>นางสาวนุชนาฎ ราชรักษ์</t>
  </si>
  <si>
    <t>จ้างเหมาคนงาน ทต.ทุ่งสัง</t>
  </si>
  <si>
    <t>นายพีระพล หมวดทิพย์</t>
  </si>
  <si>
    <t>จ้างเหมาผู้ช่วยเจ้าพนักงานการเงินและบัญชี</t>
  </si>
  <si>
    <t>นางจุฑามาศ รักษาศรี</t>
  </si>
  <si>
    <t>จ้างเหมายามรักษาความปลอดภัย</t>
  </si>
  <si>
    <t>นายอดุลย์  หนูสมแก้ว</t>
  </si>
  <si>
    <t>จ้างเหมาครูภาษาไทย</t>
  </si>
  <si>
    <t>นางสาวอรษา  ชัยเพชร</t>
  </si>
  <si>
    <t>จ้างเหมาครูคณิตศาสตร์</t>
  </si>
  <si>
    <t>นางสาวจิรภัทร ถาวรวงษ์</t>
  </si>
  <si>
    <t>จ้างเหมาครูเอกดนตรี</t>
  </si>
  <si>
    <t>นายวีระเชษฐ์ ทองบุญชู</t>
  </si>
  <si>
    <t>จ้างเหมาผู้ช่วยธุรการ โรงเรียน</t>
  </si>
  <si>
    <t>นางสาวขวัญตา  ศรีประจันทร์</t>
  </si>
  <si>
    <t>จ้างเหมาผู้ช่วยภารโรง โรงเรียน</t>
  </si>
  <si>
    <t>นายวิระพงศ์ เจริญรูป</t>
  </si>
  <si>
    <t>เช่าเครื่องถ่ายเอกสาร โรงเรียน</t>
  </si>
  <si>
    <t>บริษัท ธัญญารัตน์ โอเอ จำกัด</t>
  </si>
  <si>
    <t>เช่าเครื่องถ่ายเอกสาร สำนักงานเทศบาลฯ</t>
  </si>
  <si>
    <t>ซื้อหิน 3/4</t>
  </si>
  <si>
    <t>หจก.ไพศาลเมืองทอง</t>
  </si>
  <si>
    <t>เช่าเครื่องเสียง เครื่องปั่นไฟ และไฟตกแต่ง</t>
  </si>
  <si>
    <t>นายชัชพิสิฐ ไชยนุรัตน์</t>
  </si>
  <si>
    <t>ซื้อวัสดุก่อสร้าง</t>
  </si>
  <si>
    <t>ซื้อของรางวัลวันเด็ก</t>
  </si>
  <si>
    <t>ร้าน ต.เที่ยงธรรม พาณิชย์</t>
  </si>
  <si>
    <t>ซื้อวัสดุเครื่องแต่งกาย</t>
  </si>
  <si>
    <t>จ้างปรับปรุงพร้อมปลูกต้นไม้หน้าป้ายเทศบาลฯ</t>
  </si>
  <si>
    <t>ร้านวิโรจน์โลหะกิจ</t>
  </si>
  <si>
    <t>วัสดุงานบ้านงานครัว รร.</t>
  </si>
  <si>
    <t>ร้าน ต.เที่ยงธรรมพาณิชย์</t>
  </si>
  <si>
    <t>เช่าเต้น โต๊ะ เก้าอี้ งานวันเด็ก</t>
  </si>
  <si>
    <t>ซ่อมแซมรถยนต์ส่วนกลาง</t>
  </si>
  <si>
    <t>วัสดุสำนักงานสำนักปลัด</t>
  </si>
  <si>
    <t>ร้านเขมพงศ์ศึกษาภัณฑ์</t>
  </si>
  <si>
    <t>วัสดุสำนักงานกองคลัง</t>
  </si>
  <si>
    <t>จ้างเหมาแม่บ้าน ทต.ทุ่งสัง</t>
  </si>
  <si>
    <t>นางสาวกันยารัตน์  พรหมหมอเฒ่า</t>
  </si>
  <si>
    <t>จ้างเหมาครูสังคมศึกษา</t>
  </si>
  <si>
    <t>นางสาวจิรวรรณ จันดี</t>
  </si>
  <si>
    <t>จ้างซ่อมรถยนต์ส่วนกลาง</t>
  </si>
  <si>
    <t>จ้างเหมาครูภาษาอังกฤษ</t>
  </si>
  <si>
    <t>นางสาวรัตนาภรณ์  พุทธรักษา</t>
  </si>
  <si>
    <t>จ้างเหมารถแบคโฮ</t>
  </si>
  <si>
    <t>ร้าน กร การเกษตร</t>
  </si>
  <si>
    <t>จ้างทำป้ายเหล็ก</t>
  </si>
  <si>
    <t>ซื้อแบบพิมพ์</t>
  </si>
  <si>
    <t>โรงพิมพ์อาสารักษาดินแดน</t>
  </si>
  <si>
    <t>จ้างถ่ายเอกสารพร้อมเข้าเล่ม</t>
  </si>
  <si>
    <t>ร้านเสรีบุ๊ค</t>
  </si>
  <si>
    <t>จ้างทำป้ายไวนิล</t>
  </si>
  <si>
    <t>จ้างทำตรายาง</t>
  </si>
  <si>
    <t>เช่าเต้น โต๊ะ 7 วันอันตราย</t>
  </si>
  <si>
    <t>ซ่อมรถบรรทุกน้ำ</t>
  </si>
  <si>
    <t>อู่ ป.เซอร์วิส</t>
  </si>
  <si>
    <t>จ้างซ่อมแซมรถยนต์ส่วนกลาง</t>
  </si>
  <si>
    <t>จ้างเหมาครูกลุ่มสาระการเรียนรู้การงานอาชีพ</t>
  </si>
  <si>
    <t>นางสาวอาทิตติยา สังเกื้อ</t>
  </si>
  <si>
    <t>ซื้อนมกล่อง</t>
  </si>
  <si>
    <t>หจก.ทุ่งสง แอรี พลัส 915</t>
  </si>
  <si>
    <t>วัสดุงานบ้างานครัว</t>
  </si>
  <si>
    <t>ร้านกร การเกษตร</t>
  </si>
  <si>
    <t xml:space="preserve">วัสดุสำนักงาน </t>
  </si>
  <si>
    <t>ตู้ลำโพงล้อลาก</t>
  </si>
  <si>
    <t>นิว ไอที เซอร์วิส</t>
  </si>
  <si>
    <t>จ้างเหมารถโดยสารไม่ประจำทาง</t>
  </si>
  <si>
    <t>ห้างหุ้นส่วนจำกัด สายสิญจน์ ทรานสปอร์ต</t>
  </si>
  <si>
    <t>จ้างซ่อมแซมรถบรรทุกน้ำอเนกประสงค์</t>
  </si>
  <si>
    <t>อู่ ป. เซอร์วิส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</si>
</sst>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8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3.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/>
    <xf numFmtId="4" fontId="1" fillId="0" borderId="0" xfId="0" applyNumberFormat="1" applyFont="1" applyAlignment="1" applyProtection="1">
      <alignment wrapText="1"/>
      <protection locked="0"/>
    </xf>
    <xf numFmtId="0" fontId="5" fillId="0" borderId="0" xfId="0" applyFont="1"/>
    <xf numFmtId="0" fontId="9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9" fillId="2" borderId="0" xfId="0" applyFont="1" applyFill="1" applyAlignment="1">
      <alignment vertical="center" wrapText="1"/>
    </xf>
    <xf numFmtId="0" fontId="1" fillId="0" borderId="0" xfId="0" quotePrefix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9" fillId="3" borderId="0" xfId="0" applyFont="1" applyFill="1" applyAlignment="1">
      <alignment vertical="center" wrapText="1"/>
    </xf>
    <xf numFmtId="0" fontId="10" fillId="0" borderId="0" xfId="0" applyFont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1"/>
    </row>
    <row r="16" spans="1:4" ht="42" x14ac:dyDescent="0.35">
      <c r="A16" s="7" t="s">
        <v>18</v>
      </c>
      <c r="B16" s="10" t="s">
        <v>1</v>
      </c>
      <c r="C16" s="11" t="s">
        <v>31</v>
      </c>
      <c r="D16" s="31"/>
    </row>
    <row r="17" spans="1:4" ht="168" x14ac:dyDescent="0.35">
      <c r="A17" s="7" t="s">
        <v>19</v>
      </c>
      <c r="B17" s="10" t="s">
        <v>2</v>
      </c>
      <c r="C17" s="12" t="s">
        <v>32</v>
      </c>
      <c r="D17" s="31"/>
    </row>
    <row r="18" spans="1:4" ht="168" x14ac:dyDescent="0.35">
      <c r="A18" s="7" t="s">
        <v>20</v>
      </c>
      <c r="B18" s="10" t="s">
        <v>3</v>
      </c>
      <c r="C18" s="12" t="s">
        <v>35</v>
      </c>
      <c r="D18" s="31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1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1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0" sqref="J20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7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7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3" t="s">
        <v>65</v>
      </c>
      <c r="I2" s="22">
        <v>497000</v>
      </c>
      <c r="J2" s="2" t="s">
        <v>66</v>
      </c>
      <c r="K2" s="21" t="s">
        <v>61</v>
      </c>
      <c r="L2" s="21" t="s">
        <v>62</v>
      </c>
      <c r="M2" s="22">
        <v>496000</v>
      </c>
      <c r="N2" s="22">
        <v>496000</v>
      </c>
      <c r="O2" s="23" t="s">
        <v>67</v>
      </c>
      <c r="P2" s="26">
        <v>67089205093</v>
      </c>
    </row>
    <row r="3" spans="1:17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3" t="s">
        <v>68</v>
      </c>
      <c r="I3" s="24">
        <v>494000</v>
      </c>
      <c r="J3" s="21" t="s">
        <v>64</v>
      </c>
      <c r="K3" s="21" t="s">
        <v>61</v>
      </c>
      <c r="L3" s="21" t="s">
        <v>62</v>
      </c>
      <c r="M3" s="24">
        <v>497000</v>
      </c>
      <c r="N3" s="24">
        <v>494000</v>
      </c>
      <c r="O3" s="27" t="s">
        <v>70</v>
      </c>
      <c r="P3" s="26">
        <v>67079417088</v>
      </c>
    </row>
    <row r="4" spans="1:17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3" t="s">
        <v>69</v>
      </c>
      <c r="I4" s="24">
        <v>487000</v>
      </c>
      <c r="J4" s="21" t="s">
        <v>64</v>
      </c>
      <c r="K4" s="21" t="s">
        <v>61</v>
      </c>
      <c r="L4" s="21" t="s">
        <v>62</v>
      </c>
      <c r="M4" s="24">
        <v>493000</v>
      </c>
      <c r="N4" s="24">
        <v>487000</v>
      </c>
      <c r="O4" s="1" t="s">
        <v>70</v>
      </c>
      <c r="P4" s="26">
        <v>67079415321</v>
      </c>
    </row>
    <row r="5" spans="1:17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3" t="s">
        <v>71</v>
      </c>
      <c r="I5" s="24">
        <v>487000</v>
      </c>
      <c r="J5" s="21" t="s">
        <v>64</v>
      </c>
      <c r="K5" s="21" t="s">
        <v>61</v>
      </c>
      <c r="L5" s="21" t="s">
        <v>62</v>
      </c>
      <c r="M5" s="24">
        <v>493000</v>
      </c>
      <c r="N5" s="24">
        <v>487000</v>
      </c>
      <c r="O5" s="1" t="s">
        <v>70</v>
      </c>
      <c r="P5" s="26">
        <v>67079415745</v>
      </c>
    </row>
    <row r="6" spans="1:17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8" t="s">
        <v>72</v>
      </c>
      <c r="I6" s="24">
        <v>478000</v>
      </c>
      <c r="J6" s="21" t="s">
        <v>64</v>
      </c>
      <c r="K6" s="21" t="s">
        <v>61</v>
      </c>
      <c r="L6" s="21" t="s">
        <v>62</v>
      </c>
      <c r="M6" s="24">
        <v>504000</v>
      </c>
      <c r="N6" s="24">
        <v>478000</v>
      </c>
      <c r="O6" s="23" t="s">
        <v>73</v>
      </c>
      <c r="P6" s="26">
        <v>67099282098</v>
      </c>
    </row>
    <row r="7" spans="1:17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8" t="s">
        <v>74</v>
      </c>
      <c r="I7" s="24">
        <v>455000</v>
      </c>
      <c r="J7" s="21" t="s">
        <v>66</v>
      </c>
      <c r="K7" s="21" t="s">
        <v>61</v>
      </c>
      <c r="L7" s="21" t="s">
        <v>62</v>
      </c>
      <c r="M7" s="24">
        <v>445000</v>
      </c>
      <c r="N7" s="24">
        <v>445000</v>
      </c>
      <c r="O7" s="23" t="s">
        <v>67</v>
      </c>
      <c r="P7" s="26">
        <v>67089305100</v>
      </c>
    </row>
    <row r="8" spans="1:17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3" t="s">
        <v>75</v>
      </c>
      <c r="I8" s="24">
        <v>389000</v>
      </c>
      <c r="J8" s="21" t="s">
        <v>66</v>
      </c>
      <c r="K8" s="21" t="s">
        <v>61</v>
      </c>
      <c r="L8" s="21" t="s">
        <v>62</v>
      </c>
      <c r="M8" s="24">
        <v>390000</v>
      </c>
      <c r="N8" s="24">
        <v>389000</v>
      </c>
      <c r="O8" s="23" t="s">
        <v>67</v>
      </c>
      <c r="P8" s="26">
        <v>67089193120</v>
      </c>
    </row>
    <row r="9" spans="1:17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3" t="s">
        <v>76</v>
      </c>
      <c r="I9" s="24">
        <v>369000</v>
      </c>
      <c r="J9" s="21" t="s">
        <v>64</v>
      </c>
      <c r="K9" s="21" t="s">
        <v>61</v>
      </c>
      <c r="L9" s="21" t="s">
        <v>62</v>
      </c>
      <c r="M9" s="24">
        <v>365000</v>
      </c>
      <c r="N9" s="24">
        <v>365000</v>
      </c>
      <c r="O9" s="1" t="s">
        <v>70</v>
      </c>
      <c r="P9" s="26">
        <v>67079417398</v>
      </c>
    </row>
    <row r="10" spans="1:17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8" t="s">
        <v>77</v>
      </c>
      <c r="I10" s="24">
        <v>338000</v>
      </c>
      <c r="J10" s="21" t="s">
        <v>66</v>
      </c>
      <c r="K10" s="21" t="s">
        <v>61</v>
      </c>
      <c r="L10" s="21" t="s">
        <v>62</v>
      </c>
      <c r="M10" s="24">
        <v>332000</v>
      </c>
      <c r="N10" s="24">
        <v>332000</v>
      </c>
      <c r="O10" s="23" t="s">
        <v>67</v>
      </c>
      <c r="P10" s="26">
        <v>67089304695</v>
      </c>
    </row>
    <row r="11" spans="1:17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3" t="s">
        <v>78</v>
      </c>
      <c r="I11" s="24">
        <v>305000</v>
      </c>
      <c r="J11" s="21" t="s">
        <v>64</v>
      </c>
      <c r="K11" s="21" t="s">
        <v>61</v>
      </c>
      <c r="L11" s="21" t="s">
        <v>62</v>
      </c>
      <c r="M11" s="24">
        <v>309000</v>
      </c>
      <c r="N11" s="24">
        <v>300000</v>
      </c>
      <c r="O11" s="23" t="s">
        <v>79</v>
      </c>
      <c r="P11" s="26">
        <v>67059026329</v>
      </c>
    </row>
    <row r="12" spans="1:17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3" t="s">
        <v>80</v>
      </c>
      <c r="I12" s="24">
        <v>312000</v>
      </c>
      <c r="J12" s="21" t="s">
        <v>66</v>
      </c>
      <c r="K12" s="21" t="s">
        <v>61</v>
      </c>
      <c r="L12" s="21" t="s">
        <v>62</v>
      </c>
      <c r="M12" s="24">
        <v>249000</v>
      </c>
      <c r="N12" s="24">
        <v>249000</v>
      </c>
      <c r="O12" s="23" t="s">
        <v>81</v>
      </c>
      <c r="P12" s="26">
        <v>67089631843</v>
      </c>
    </row>
    <row r="13" spans="1:17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3" t="s">
        <v>82</v>
      </c>
      <c r="I13" s="24">
        <v>215000</v>
      </c>
      <c r="J13" s="21" t="s">
        <v>64</v>
      </c>
      <c r="K13" s="21" t="s">
        <v>61</v>
      </c>
      <c r="L13" s="21" t="s">
        <v>62</v>
      </c>
      <c r="M13" s="24">
        <v>202000</v>
      </c>
      <c r="N13" s="24">
        <v>202000</v>
      </c>
      <c r="O13" s="1" t="s">
        <v>70</v>
      </c>
      <c r="P13" s="26">
        <v>67079416651</v>
      </c>
    </row>
    <row r="14" spans="1:17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3" t="s">
        <v>60</v>
      </c>
      <c r="I14" s="24">
        <v>202000</v>
      </c>
      <c r="J14" s="21" t="s">
        <v>64</v>
      </c>
      <c r="K14" s="21" t="s">
        <v>61</v>
      </c>
      <c r="L14" s="21" t="s">
        <v>62</v>
      </c>
      <c r="M14" s="24">
        <v>210000</v>
      </c>
      <c r="N14" s="24">
        <v>200000</v>
      </c>
      <c r="O14" s="23" t="s">
        <v>63</v>
      </c>
      <c r="P14" s="26">
        <v>67049366062</v>
      </c>
    </row>
    <row r="15" spans="1:17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3" t="s">
        <v>83</v>
      </c>
      <c r="I15" s="24">
        <v>202000</v>
      </c>
      <c r="J15" s="21" t="s">
        <v>64</v>
      </c>
      <c r="K15" s="21" t="s">
        <v>61</v>
      </c>
      <c r="L15" s="21" t="s">
        <v>62</v>
      </c>
      <c r="M15" s="24">
        <v>210000</v>
      </c>
      <c r="N15" s="24">
        <v>200000</v>
      </c>
      <c r="O15" s="23" t="s">
        <v>63</v>
      </c>
      <c r="P15" s="26">
        <v>67049367735</v>
      </c>
      <c r="Q15" s="29"/>
    </row>
    <row r="16" spans="1:17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3" t="s">
        <v>84</v>
      </c>
      <c r="I16" s="24">
        <v>210000</v>
      </c>
      <c r="J16" s="21" t="s">
        <v>66</v>
      </c>
      <c r="K16" s="21" t="s">
        <v>61</v>
      </c>
      <c r="L16" s="21" t="s">
        <v>62</v>
      </c>
      <c r="M16" s="24">
        <v>186000</v>
      </c>
      <c r="N16" s="24">
        <v>186000</v>
      </c>
      <c r="O16" s="23" t="s">
        <v>63</v>
      </c>
      <c r="P16" s="26">
        <v>67089685333</v>
      </c>
    </row>
    <row r="17" spans="1:16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3" t="s">
        <v>85</v>
      </c>
      <c r="I17" s="24">
        <v>210000</v>
      </c>
      <c r="J17" s="21" t="s">
        <v>66</v>
      </c>
      <c r="K17" s="21" t="s">
        <v>61</v>
      </c>
      <c r="L17" s="21" t="s">
        <v>62</v>
      </c>
      <c r="M17" s="24">
        <v>186000</v>
      </c>
      <c r="N17" s="24">
        <v>186000</v>
      </c>
      <c r="O17" s="23" t="s">
        <v>63</v>
      </c>
      <c r="P17" s="26">
        <v>67089685749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3" t="s">
        <v>86</v>
      </c>
      <c r="I18" s="24">
        <v>128000</v>
      </c>
      <c r="J18" s="21" t="s">
        <v>66</v>
      </c>
      <c r="K18" s="21" t="s">
        <v>61</v>
      </c>
      <c r="L18" s="21" t="s">
        <v>62</v>
      </c>
      <c r="M18" s="24">
        <v>148000</v>
      </c>
      <c r="N18" s="24">
        <v>128000</v>
      </c>
      <c r="O18" s="23" t="s">
        <v>67</v>
      </c>
      <c r="P18" s="26">
        <v>67089298842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3" t="s">
        <v>87</v>
      </c>
      <c r="I19" s="24">
        <v>103000</v>
      </c>
      <c r="J19" s="21" t="s">
        <v>66</v>
      </c>
      <c r="K19" s="21" t="s">
        <v>61</v>
      </c>
      <c r="L19" s="21" t="s">
        <v>62</v>
      </c>
      <c r="M19" s="24">
        <v>104000</v>
      </c>
      <c r="N19" s="24">
        <v>103000</v>
      </c>
      <c r="O19" s="23" t="s">
        <v>67</v>
      </c>
      <c r="P19" s="26">
        <v>67089195186</v>
      </c>
    </row>
    <row r="20" spans="1:16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3" t="s">
        <v>88</v>
      </c>
      <c r="I20" s="24">
        <v>98000</v>
      </c>
      <c r="J20" s="21" t="s">
        <v>66</v>
      </c>
      <c r="K20" s="21" t="s">
        <v>61</v>
      </c>
      <c r="L20" s="21" t="s">
        <v>62</v>
      </c>
      <c r="M20" s="24">
        <v>87000</v>
      </c>
      <c r="N20" s="24">
        <v>87000</v>
      </c>
      <c r="O20" s="23" t="s">
        <v>81</v>
      </c>
      <c r="P20" s="26">
        <v>67089629798</v>
      </c>
    </row>
    <row r="21" spans="1:16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3" t="s">
        <v>89</v>
      </c>
      <c r="I21" s="24">
        <v>76000</v>
      </c>
      <c r="J21" s="21" t="s">
        <v>66</v>
      </c>
      <c r="K21" s="21" t="s">
        <v>61</v>
      </c>
      <c r="L21" s="21" t="s">
        <v>62</v>
      </c>
      <c r="M21" s="24">
        <v>71000</v>
      </c>
      <c r="N21" s="24">
        <v>71000</v>
      </c>
      <c r="O21" s="23" t="s">
        <v>81</v>
      </c>
      <c r="P21" s="26">
        <v>67089630743</v>
      </c>
    </row>
    <row r="22" spans="1:16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8" t="s">
        <v>90</v>
      </c>
      <c r="I22" s="22">
        <v>66000</v>
      </c>
      <c r="J22" s="2" t="s">
        <v>64</v>
      </c>
      <c r="K22" s="21" t="s">
        <v>61</v>
      </c>
      <c r="L22" s="21" t="s">
        <v>62</v>
      </c>
      <c r="M22" s="24">
        <v>66000</v>
      </c>
      <c r="N22" s="24">
        <v>66000</v>
      </c>
      <c r="O22" s="23" t="s">
        <v>91</v>
      </c>
      <c r="P22" s="26">
        <v>67099011787</v>
      </c>
    </row>
    <row r="23" spans="1:16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3" t="s">
        <v>92</v>
      </c>
      <c r="I23" s="22">
        <v>61560</v>
      </c>
      <c r="J23" s="2" t="s">
        <v>64</v>
      </c>
      <c r="K23" s="21" t="s">
        <v>61</v>
      </c>
      <c r="L23" s="21" t="s">
        <v>62</v>
      </c>
      <c r="M23" s="24">
        <v>61560</v>
      </c>
      <c r="N23" s="24">
        <v>50000</v>
      </c>
      <c r="O23" s="23" t="s">
        <v>93</v>
      </c>
      <c r="P23" s="26">
        <v>67059267673</v>
      </c>
    </row>
    <row r="24" spans="1:16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3" t="s">
        <v>94</v>
      </c>
      <c r="I24" s="22">
        <v>35000</v>
      </c>
      <c r="J24" s="2" t="s">
        <v>64</v>
      </c>
      <c r="K24" s="21" t="s">
        <v>61</v>
      </c>
      <c r="L24" s="21" t="s">
        <v>62</v>
      </c>
      <c r="M24" s="24">
        <v>35000</v>
      </c>
      <c r="N24" s="24">
        <v>35000</v>
      </c>
      <c r="O24" s="23" t="s">
        <v>95</v>
      </c>
      <c r="P24" s="26">
        <v>67089595309</v>
      </c>
    </row>
    <row r="25" spans="1:16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3" t="s">
        <v>96</v>
      </c>
      <c r="I25" s="22">
        <v>38000</v>
      </c>
      <c r="J25" s="2" t="s">
        <v>64</v>
      </c>
      <c r="K25" s="21" t="s">
        <v>61</v>
      </c>
      <c r="L25" s="21" t="s">
        <v>62</v>
      </c>
      <c r="M25" s="24">
        <v>41900</v>
      </c>
      <c r="N25" s="24">
        <v>35000</v>
      </c>
      <c r="O25" s="23" t="s">
        <v>97</v>
      </c>
      <c r="P25" s="26">
        <v>67049363387</v>
      </c>
    </row>
    <row r="26" spans="1:16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3" t="s">
        <v>98</v>
      </c>
      <c r="I26" s="22">
        <v>30565</v>
      </c>
      <c r="J26" s="2" t="s">
        <v>64</v>
      </c>
      <c r="K26" s="21" t="s">
        <v>61</v>
      </c>
      <c r="L26" s="21" t="s">
        <v>62</v>
      </c>
      <c r="M26" s="24">
        <v>30565</v>
      </c>
      <c r="N26" s="24">
        <v>27000</v>
      </c>
      <c r="O26" s="23" t="s">
        <v>99</v>
      </c>
      <c r="P26" s="26">
        <v>67059031049</v>
      </c>
    </row>
    <row r="27" spans="1:16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3" t="s">
        <v>92</v>
      </c>
      <c r="I27" s="22">
        <v>26830</v>
      </c>
      <c r="J27" s="2" t="s">
        <v>64</v>
      </c>
      <c r="K27" s="21" t="s">
        <v>61</v>
      </c>
      <c r="L27" s="21" t="s">
        <v>62</v>
      </c>
      <c r="M27" s="24">
        <v>26830</v>
      </c>
      <c r="N27" s="24">
        <v>26000</v>
      </c>
      <c r="O27" s="23" t="s">
        <v>93</v>
      </c>
      <c r="P27" s="26">
        <v>67039362979</v>
      </c>
    </row>
    <row r="28" spans="1:16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3" t="s">
        <v>100</v>
      </c>
      <c r="I28" s="22">
        <v>67000</v>
      </c>
      <c r="J28" s="30" t="s">
        <v>64</v>
      </c>
      <c r="K28" s="21" t="s">
        <v>61</v>
      </c>
      <c r="L28" s="21" t="s">
        <v>62</v>
      </c>
      <c r="M28" s="24">
        <v>67000</v>
      </c>
      <c r="N28" s="24">
        <v>62000</v>
      </c>
      <c r="O28" s="23" t="s">
        <v>101</v>
      </c>
      <c r="P28" s="25">
        <v>67029165304</v>
      </c>
    </row>
    <row r="29" spans="1:16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3" t="s">
        <v>105</v>
      </c>
      <c r="I29" s="22">
        <v>32000</v>
      </c>
      <c r="J29" s="2" t="s">
        <v>64</v>
      </c>
      <c r="K29" s="21" t="s">
        <v>61</v>
      </c>
      <c r="L29" s="21" t="s">
        <v>62</v>
      </c>
      <c r="M29" s="24">
        <v>32000</v>
      </c>
      <c r="N29" s="24">
        <v>32000</v>
      </c>
      <c r="O29" s="23" t="s">
        <v>106</v>
      </c>
      <c r="P29" s="26">
        <v>66119234120</v>
      </c>
    </row>
    <row r="30" spans="1:16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3" t="s">
        <v>104</v>
      </c>
      <c r="I30" s="22">
        <v>24000</v>
      </c>
      <c r="J30" s="30" t="s">
        <v>64</v>
      </c>
      <c r="K30" s="21" t="s">
        <v>61</v>
      </c>
      <c r="L30" s="21" t="s">
        <v>62</v>
      </c>
      <c r="M30" s="24">
        <v>24000</v>
      </c>
      <c r="N30" s="24">
        <v>24000</v>
      </c>
      <c r="O30" s="23" t="s">
        <v>103</v>
      </c>
      <c r="P30" s="26">
        <v>66129398929</v>
      </c>
    </row>
    <row r="31" spans="1:16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3" t="s">
        <v>108</v>
      </c>
      <c r="I31" s="22">
        <v>16000</v>
      </c>
      <c r="J31" s="2" t="s">
        <v>64</v>
      </c>
      <c r="K31" s="21" t="s">
        <v>61</v>
      </c>
      <c r="L31" s="21" t="s">
        <v>62</v>
      </c>
      <c r="M31" s="24">
        <v>16000</v>
      </c>
      <c r="N31" s="24">
        <v>16000</v>
      </c>
      <c r="O31" s="23" t="s">
        <v>109</v>
      </c>
      <c r="P31" s="26">
        <v>67029311280</v>
      </c>
    </row>
    <row r="32" spans="1:16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3" t="s">
        <v>110</v>
      </c>
      <c r="I32" s="22">
        <v>53800</v>
      </c>
      <c r="J32" s="30" t="s">
        <v>64</v>
      </c>
      <c r="K32" s="21" t="s">
        <v>61</v>
      </c>
      <c r="L32" s="21" t="s">
        <v>62</v>
      </c>
      <c r="M32" s="24">
        <v>53800</v>
      </c>
      <c r="N32" s="24">
        <v>53800</v>
      </c>
      <c r="O32" s="23" t="s">
        <v>111</v>
      </c>
      <c r="P32" s="26">
        <v>67039444022</v>
      </c>
    </row>
    <row r="33" spans="1:16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3" t="s">
        <v>112</v>
      </c>
      <c r="I33" s="22">
        <v>36000</v>
      </c>
      <c r="J33" s="2" t="s">
        <v>64</v>
      </c>
      <c r="K33" s="21" t="s">
        <v>61</v>
      </c>
      <c r="L33" s="21" t="s">
        <v>62</v>
      </c>
      <c r="M33" s="24">
        <v>36000</v>
      </c>
      <c r="N33" s="24">
        <v>36000</v>
      </c>
      <c r="O33" s="23" t="s">
        <v>113</v>
      </c>
      <c r="P33" s="26">
        <v>67059373060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3" t="s">
        <v>104</v>
      </c>
      <c r="I34" s="22">
        <v>18000</v>
      </c>
      <c r="J34" s="30" t="s">
        <v>64</v>
      </c>
      <c r="K34" s="21" t="s">
        <v>61</v>
      </c>
      <c r="L34" s="21" t="s">
        <v>62</v>
      </c>
      <c r="M34" s="24">
        <v>18000</v>
      </c>
      <c r="N34" s="24">
        <v>18000</v>
      </c>
      <c r="O34" s="23" t="s">
        <v>103</v>
      </c>
      <c r="P34" s="26">
        <v>67019033705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3" t="s">
        <v>102</v>
      </c>
      <c r="I35" s="22">
        <v>12000</v>
      </c>
      <c r="J35" s="2" t="s">
        <v>64</v>
      </c>
      <c r="K35" s="21" t="s">
        <v>61</v>
      </c>
      <c r="L35" s="21" t="s">
        <v>62</v>
      </c>
      <c r="M35" s="24">
        <v>12000</v>
      </c>
      <c r="N35" s="24">
        <v>12000</v>
      </c>
      <c r="O35" s="23" t="s">
        <v>107</v>
      </c>
      <c r="P35" s="26">
        <v>66129260876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3" t="s">
        <v>114</v>
      </c>
      <c r="I36" s="22">
        <v>19780</v>
      </c>
      <c r="J36" s="30" t="s">
        <v>64</v>
      </c>
      <c r="K36" s="21" t="s">
        <v>61</v>
      </c>
      <c r="L36" s="21" t="s">
        <v>62</v>
      </c>
      <c r="M36" s="24">
        <v>19780</v>
      </c>
      <c r="N36" s="24">
        <v>19780</v>
      </c>
      <c r="O36" s="23" t="s">
        <v>115</v>
      </c>
      <c r="P36" s="26">
        <v>66129076632</v>
      </c>
    </row>
    <row r="37" spans="1:16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3" t="s">
        <v>116</v>
      </c>
      <c r="I37" s="22">
        <v>29070</v>
      </c>
      <c r="J37" s="2" t="s">
        <v>64</v>
      </c>
      <c r="K37" s="21" t="s">
        <v>61</v>
      </c>
      <c r="L37" s="21" t="s">
        <v>62</v>
      </c>
      <c r="M37" s="24">
        <v>29070</v>
      </c>
      <c r="N37" s="24">
        <v>29070</v>
      </c>
      <c r="O37" s="23" t="s">
        <v>106</v>
      </c>
      <c r="P37" s="26">
        <v>66129256733</v>
      </c>
    </row>
    <row r="38" spans="1:16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3" t="s">
        <v>117</v>
      </c>
      <c r="I38" s="22">
        <v>35570</v>
      </c>
      <c r="J38" s="30" t="s">
        <v>64</v>
      </c>
      <c r="K38" s="21" t="s">
        <v>61</v>
      </c>
      <c r="L38" s="21" t="s">
        <v>62</v>
      </c>
      <c r="M38" s="24">
        <v>35570</v>
      </c>
      <c r="N38" s="24">
        <v>35570</v>
      </c>
      <c r="O38" s="23" t="s">
        <v>118</v>
      </c>
      <c r="P38" s="26">
        <v>67029451298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3" t="s">
        <v>114</v>
      </c>
      <c r="I39" s="22">
        <v>19795</v>
      </c>
      <c r="J39" s="2" t="s">
        <v>64</v>
      </c>
      <c r="K39" s="21" t="s">
        <v>61</v>
      </c>
      <c r="L39" s="21" t="s">
        <v>62</v>
      </c>
      <c r="M39" s="24">
        <v>19795</v>
      </c>
      <c r="N39" s="24">
        <v>19795</v>
      </c>
      <c r="O39" s="23" t="s">
        <v>115</v>
      </c>
      <c r="P39" s="26">
        <v>67039587368</v>
      </c>
    </row>
    <row r="40" spans="1:16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3" t="s">
        <v>119</v>
      </c>
      <c r="I40" s="22">
        <v>26736</v>
      </c>
      <c r="J40" s="30" t="s">
        <v>64</v>
      </c>
      <c r="K40" s="21" t="s">
        <v>61</v>
      </c>
      <c r="L40" s="21" t="s">
        <v>62</v>
      </c>
      <c r="M40" s="24">
        <v>26736</v>
      </c>
      <c r="N40" s="24">
        <v>26736</v>
      </c>
      <c r="O40" s="23" t="s">
        <v>120</v>
      </c>
      <c r="P40" s="26">
        <v>67039332629</v>
      </c>
    </row>
    <row r="41" spans="1:16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3" t="s">
        <v>121</v>
      </c>
      <c r="I41" s="22">
        <v>17830</v>
      </c>
      <c r="J41" s="2" t="s">
        <v>64</v>
      </c>
      <c r="K41" s="21" t="s">
        <v>61</v>
      </c>
      <c r="L41" s="21" t="s">
        <v>62</v>
      </c>
      <c r="M41" s="24">
        <v>17830</v>
      </c>
      <c r="N41" s="24">
        <v>17830</v>
      </c>
      <c r="O41" s="23" t="s">
        <v>122</v>
      </c>
      <c r="P41" s="26">
        <v>67049019193</v>
      </c>
    </row>
    <row r="42" spans="1:16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3" t="s">
        <v>123</v>
      </c>
      <c r="I42" s="22">
        <v>13100</v>
      </c>
      <c r="J42" s="30" t="s">
        <v>64</v>
      </c>
      <c r="K42" s="21" t="s">
        <v>61</v>
      </c>
      <c r="L42" s="21" t="s">
        <v>62</v>
      </c>
      <c r="M42" s="24">
        <v>13100</v>
      </c>
      <c r="N42" s="24">
        <v>13100</v>
      </c>
      <c r="O42" s="23" t="s">
        <v>106</v>
      </c>
      <c r="P42" s="26">
        <v>67049314761</v>
      </c>
    </row>
    <row r="43" spans="1:16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3" t="s">
        <v>124</v>
      </c>
      <c r="I43" s="22">
        <v>19374.7</v>
      </c>
      <c r="J43" s="2" t="s">
        <v>64</v>
      </c>
      <c r="K43" s="21" t="s">
        <v>61</v>
      </c>
      <c r="L43" s="21" t="s">
        <v>62</v>
      </c>
      <c r="M43" s="24">
        <v>19374.7</v>
      </c>
      <c r="N43" s="24">
        <v>19374.7</v>
      </c>
      <c r="O43" s="23" t="s">
        <v>125</v>
      </c>
      <c r="P43" s="26">
        <v>67059154623</v>
      </c>
    </row>
    <row r="44" spans="1:16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3" t="s">
        <v>126</v>
      </c>
      <c r="I44" s="22">
        <v>9000</v>
      </c>
      <c r="J44" s="30" t="s">
        <v>64</v>
      </c>
      <c r="K44" s="21" t="s">
        <v>61</v>
      </c>
      <c r="L44" s="21" t="s">
        <v>62</v>
      </c>
      <c r="M44" s="24">
        <v>9000</v>
      </c>
      <c r="N44" s="24">
        <v>9000</v>
      </c>
      <c r="O44" s="23" t="s">
        <v>127</v>
      </c>
      <c r="P44" s="26">
        <v>67079588272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3" t="s">
        <v>128</v>
      </c>
      <c r="I45" s="22">
        <v>17000</v>
      </c>
      <c r="J45" s="2" t="s">
        <v>64</v>
      </c>
      <c r="K45" s="21" t="s">
        <v>61</v>
      </c>
      <c r="L45" s="21" t="s">
        <v>62</v>
      </c>
      <c r="M45" s="24">
        <v>17000</v>
      </c>
      <c r="N45" s="24">
        <v>17000</v>
      </c>
      <c r="O45" s="23" t="s">
        <v>129</v>
      </c>
      <c r="P45" s="26">
        <v>67089153519</v>
      </c>
    </row>
    <row r="46" spans="1:16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3" t="s">
        <v>130</v>
      </c>
      <c r="I46" s="22">
        <v>19220</v>
      </c>
      <c r="J46" s="30" t="s">
        <v>64</v>
      </c>
      <c r="K46" s="21" t="s">
        <v>61</v>
      </c>
      <c r="L46" s="21" t="s">
        <v>62</v>
      </c>
      <c r="M46" s="24">
        <v>19220</v>
      </c>
      <c r="N46" s="24">
        <v>19220</v>
      </c>
      <c r="O46" s="23" t="s">
        <v>131</v>
      </c>
      <c r="P46" s="26">
        <v>67089307566</v>
      </c>
    </row>
    <row r="47" spans="1:16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3" t="s">
        <v>132</v>
      </c>
      <c r="I47" s="22">
        <v>18000</v>
      </c>
      <c r="J47" s="2" t="s">
        <v>64</v>
      </c>
      <c r="K47" s="21" t="s">
        <v>61</v>
      </c>
      <c r="L47" s="21" t="s">
        <v>62</v>
      </c>
      <c r="M47" s="24">
        <v>18000</v>
      </c>
      <c r="N47" s="24">
        <v>18000</v>
      </c>
      <c r="O47" s="23" t="s">
        <v>133</v>
      </c>
      <c r="P47" s="26">
        <v>67079567603</v>
      </c>
    </row>
    <row r="48" spans="1:16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3" t="s">
        <v>134</v>
      </c>
      <c r="I48" s="22">
        <v>29000</v>
      </c>
      <c r="J48" s="30" t="s">
        <v>64</v>
      </c>
      <c r="K48" s="21" t="s">
        <v>61</v>
      </c>
      <c r="L48" s="21" t="s">
        <v>62</v>
      </c>
      <c r="M48" s="24">
        <v>29000</v>
      </c>
      <c r="N48" s="24">
        <v>29000</v>
      </c>
      <c r="O48" s="23" t="s">
        <v>135</v>
      </c>
      <c r="P48" s="26">
        <v>67069272935</v>
      </c>
    </row>
    <row r="49" spans="1:17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3" t="s">
        <v>136</v>
      </c>
      <c r="I49" s="22">
        <v>24000</v>
      </c>
      <c r="J49" s="2" t="s">
        <v>64</v>
      </c>
      <c r="K49" s="21" t="s">
        <v>61</v>
      </c>
      <c r="L49" s="21" t="s">
        <v>62</v>
      </c>
      <c r="M49" s="24">
        <v>24000</v>
      </c>
      <c r="N49" s="24">
        <v>24000</v>
      </c>
      <c r="O49" s="23" t="s">
        <v>137</v>
      </c>
      <c r="P49" s="26">
        <v>67079321735</v>
      </c>
    </row>
    <row r="50" spans="1:17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3" t="s">
        <v>138</v>
      </c>
      <c r="I50" s="22">
        <v>40920</v>
      </c>
      <c r="J50" s="30" t="s">
        <v>64</v>
      </c>
      <c r="K50" s="21" t="s">
        <v>61</v>
      </c>
      <c r="L50" s="21" t="s">
        <v>62</v>
      </c>
      <c r="M50" s="24">
        <v>40920</v>
      </c>
      <c r="N50" s="24">
        <v>40920</v>
      </c>
      <c r="O50" s="23" t="s">
        <v>139</v>
      </c>
      <c r="P50" s="26">
        <v>67079332638</v>
      </c>
    </row>
    <row r="51" spans="1:17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3" t="s">
        <v>140</v>
      </c>
      <c r="I51" s="22">
        <v>12000</v>
      </c>
      <c r="J51" s="2" t="s">
        <v>64</v>
      </c>
      <c r="K51" s="21" t="s">
        <v>61</v>
      </c>
      <c r="L51" s="21" t="s">
        <v>62</v>
      </c>
      <c r="M51" s="24">
        <v>12000</v>
      </c>
      <c r="N51" s="24">
        <v>12000</v>
      </c>
      <c r="O51" s="23" t="s">
        <v>135</v>
      </c>
      <c r="P51" s="26">
        <v>67079297559</v>
      </c>
    </row>
    <row r="52" spans="1:17" x14ac:dyDescent="0.3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3" t="s">
        <v>142</v>
      </c>
      <c r="I52" s="22">
        <v>12000</v>
      </c>
      <c r="J52" s="30" t="s">
        <v>64</v>
      </c>
      <c r="K52" s="21" t="s">
        <v>61</v>
      </c>
      <c r="L52" s="21" t="s">
        <v>62</v>
      </c>
      <c r="M52" s="24">
        <v>12000</v>
      </c>
      <c r="N52" s="24">
        <v>12000</v>
      </c>
      <c r="O52" s="23" t="s">
        <v>141</v>
      </c>
      <c r="P52" s="26">
        <v>67079297113</v>
      </c>
      <c r="Q52" s="32"/>
    </row>
    <row r="53" spans="1:17" x14ac:dyDescent="0.3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3" t="s">
        <v>143</v>
      </c>
      <c r="I53" s="22">
        <v>41310</v>
      </c>
      <c r="J53" s="2" t="s">
        <v>64</v>
      </c>
      <c r="K53" s="21" t="s">
        <v>61</v>
      </c>
      <c r="L53" s="21" t="s">
        <v>62</v>
      </c>
      <c r="M53" s="24">
        <v>41310</v>
      </c>
      <c r="N53" s="24">
        <v>41310</v>
      </c>
      <c r="O53" s="23" t="s">
        <v>122</v>
      </c>
      <c r="P53" s="26">
        <v>67069282973</v>
      </c>
    </row>
    <row r="54" spans="1:17" x14ac:dyDescent="0.3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3" t="s">
        <v>144</v>
      </c>
      <c r="I54" s="22">
        <v>108000</v>
      </c>
      <c r="J54" s="30" t="s">
        <v>64</v>
      </c>
      <c r="K54" s="21" t="s">
        <v>61</v>
      </c>
      <c r="L54" s="21" t="s">
        <v>62</v>
      </c>
      <c r="M54" s="24">
        <v>108000</v>
      </c>
      <c r="N54" s="24">
        <v>108000</v>
      </c>
      <c r="O54" s="23" t="s">
        <v>145</v>
      </c>
      <c r="P54" s="26">
        <v>66099590773</v>
      </c>
    </row>
    <row r="55" spans="1:17" x14ac:dyDescent="0.3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3" t="s">
        <v>146</v>
      </c>
      <c r="I55" s="22">
        <v>108000</v>
      </c>
      <c r="J55" s="2" t="s">
        <v>64</v>
      </c>
      <c r="K55" s="21" t="s">
        <v>61</v>
      </c>
      <c r="L55" s="21" t="s">
        <v>62</v>
      </c>
      <c r="M55" s="24">
        <v>108000</v>
      </c>
      <c r="N55" s="24">
        <v>108000</v>
      </c>
      <c r="O55" s="23" t="s">
        <v>147</v>
      </c>
      <c r="P55" s="26">
        <v>66099590045</v>
      </c>
    </row>
    <row r="56" spans="1:17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3" t="s">
        <v>148</v>
      </c>
      <c r="I56" s="22">
        <v>108000</v>
      </c>
      <c r="J56" s="30" t="s">
        <v>64</v>
      </c>
      <c r="K56" s="21" t="s">
        <v>61</v>
      </c>
      <c r="L56" s="21" t="s">
        <v>62</v>
      </c>
      <c r="M56" s="24">
        <v>108000</v>
      </c>
      <c r="N56" s="24">
        <v>108000</v>
      </c>
      <c r="O56" s="23" t="s">
        <v>149</v>
      </c>
      <c r="P56" s="26">
        <v>66099614324</v>
      </c>
    </row>
    <row r="57" spans="1:17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3" t="s">
        <v>150</v>
      </c>
      <c r="I57" s="22">
        <v>108000</v>
      </c>
      <c r="J57" s="2" t="s">
        <v>64</v>
      </c>
      <c r="K57" s="21" t="s">
        <v>61</v>
      </c>
      <c r="L57" s="21" t="s">
        <v>62</v>
      </c>
      <c r="M57" s="24">
        <v>108000</v>
      </c>
      <c r="N57" s="24">
        <v>108000</v>
      </c>
      <c r="O57" s="23" t="s">
        <v>151</v>
      </c>
      <c r="P57" s="26">
        <v>66099599520</v>
      </c>
    </row>
    <row r="58" spans="1:17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3" t="s">
        <v>152</v>
      </c>
      <c r="I58" s="22">
        <v>96000</v>
      </c>
      <c r="J58" s="30" t="s">
        <v>64</v>
      </c>
      <c r="K58" s="21" t="s">
        <v>61</v>
      </c>
      <c r="L58" s="21" t="s">
        <v>62</v>
      </c>
      <c r="M58" s="24">
        <v>96000</v>
      </c>
      <c r="N58" s="24">
        <v>96000</v>
      </c>
      <c r="O58" s="23" t="s">
        <v>153</v>
      </c>
      <c r="P58" s="26">
        <v>66099644732</v>
      </c>
    </row>
    <row r="59" spans="1:17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3" t="s">
        <v>154</v>
      </c>
      <c r="I59" s="22">
        <v>108000</v>
      </c>
      <c r="J59" s="2" t="s">
        <v>64</v>
      </c>
      <c r="K59" s="21" t="s">
        <v>61</v>
      </c>
      <c r="L59" s="21" t="s">
        <v>62</v>
      </c>
      <c r="M59" s="24">
        <v>108000</v>
      </c>
      <c r="N59" s="24">
        <v>108000</v>
      </c>
      <c r="O59" s="23" t="s">
        <v>155</v>
      </c>
      <c r="P59" s="26">
        <v>66099646489</v>
      </c>
    </row>
    <row r="60" spans="1:17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3" t="s">
        <v>156</v>
      </c>
      <c r="I60" s="22">
        <v>108000</v>
      </c>
      <c r="J60" s="30" t="s">
        <v>64</v>
      </c>
      <c r="K60" s="21" t="s">
        <v>61</v>
      </c>
      <c r="L60" s="21" t="s">
        <v>62</v>
      </c>
      <c r="M60" s="24">
        <v>108000</v>
      </c>
      <c r="N60" s="24">
        <v>108000</v>
      </c>
      <c r="O60" s="23" t="s">
        <v>157</v>
      </c>
      <c r="P60" s="26">
        <v>66099647708</v>
      </c>
    </row>
    <row r="61" spans="1:17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3" t="s">
        <v>158</v>
      </c>
      <c r="I61" s="22">
        <v>108000</v>
      </c>
      <c r="J61" s="2" t="s">
        <v>64</v>
      </c>
      <c r="K61" s="21" t="s">
        <v>61</v>
      </c>
      <c r="L61" s="21" t="s">
        <v>62</v>
      </c>
      <c r="M61" s="24">
        <v>108000</v>
      </c>
      <c r="N61" s="24">
        <v>108000</v>
      </c>
      <c r="O61" s="23" t="s">
        <v>159</v>
      </c>
      <c r="P61" s="26">
        <v>66099650970</v>
      </c>
    </row>
    <row r="62" spans="1:17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3" t="s">
        <v>160</v>
      </c>
      <c r="I62" s="22">
        <v>108000</v>
      </c>
      <c r="J62" s="30" t="s">
        <v>64</v>
      </c>
      <c r="K62" s="21" t="s">
        <v>61</v>
      </c>
      <c r="L62" s="21" t="s">
        <v>62</v>
      </c>
      <c r="M62" s="24">
        <v>108000</v>
      </c>
      <c r="N62" s="24">
        <v>108000</v>
      </c>
      <c r="O62" s="23" t="s">
        <v>161</v>
      </c>
      <c r="P62" s="26">
        <v>66099655267</v>
      </c>
    </row>
    <row r="63" spans="1:17" x14ac:dyDescent="0.3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3" t="s">
        <v>162</v>
      </c>
      <c r="I63" s="22">
        <v>108000</v>
      </c>
      <c r="J63" s="2" t="s">
        <v>64</v>
      </c>
      <c r="K63" s="21" t="s">
        <v>61</v>
      </c>
      <c r="L63" s="21" t="s">
        <v>62</v>
      </c>
      <c r="M63" s="24">
        <v>108000</v>
      </c>
      <c r="N63" s="24">
        <v>108000</v>
      </c>
      <c r="O63" s="23" t="s">
        <v>163</v>
      </c>
      <c r="P63" s="26">
        <v>66099655705</v>
      </c>
    </row>
    <row r="64" spans="1:17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33" t="s">
        <v>164</v>
      </c>
      <c r="I64" s="22">
        <v>30000</v>
      </c>
      <c r="J64" s="30" t="s">
        <v>64</v>
      </c>
      <c r="K64" s="21" t="s">
        <v>61</v>
      </c>
      <c r="L64" s="21" t="s">
        <v>62</v>
      </c>
      <c r="M64" s="24">
        <v>30000</v>
      </c>
      <c r="N64" s="24">
        <v>30000</v>
      </c>
      <c r="O64" s="23" t="s">
        <v>165</v>
      </c>
      <c r="P64" s="26">
        <v>67099637135</v>
      </c>
    </row>
    <row r="65" spans="1:17" x14ac:dyDescent="0.3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33" t="s">
        <v>166</v>
      </c>
      <c r="I65" s="22">
        <v>30000</v>
      </c>
      <c r="J65" s="2" t="s">
        <v>64</v>
      </c>
      <c r="K65" s="21" t="s">
        <v>61</v>
      </c>
      <c r="L65" s="21" t="s">
        <v>62</v>
      </c>
      <c r="M65" s="24">
        <v>30000</v>
      </c>
      <c r="N65" s="24">
        <v>30000</v>
      </c>
      <c r="O65" s="23" t="s">
        <v>165</v>
      </c>
      <c r="P65" s="26">
        <v>67099636800</v>
      </c>
    </row>
    <row r="66" spans="1:17" x14ac:dyDescent="0.3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3" t="s">
        <v>167</v>
      </c>
      <c r="I66" s="22">
        <v>39000</v>
      </c>
      <c r="J66" s="30" t="s">
        <v>64</v>
      </c>
      <c r="K66" s="21" t="s">
        <v>61</v>
      </c>
      <c r="L66" s="21" t="s">
        <v>62</v>
      </c>
      <c r="M66" s="24">
        <v>39000</v>
      </c>
      <c r="N66" s="24">
        <v>39000</v>
      </c>
      <c r="O66" s="23" t="s">
        <v>168</v>
      </c>
      <c r="P66" s="26">
        <v>66119343174</v>
      </c>
    </row>
    <row r="67" spans="1:17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3" t="s">
        <v>169</v>
      </c>
      <c r="I67" s="22">
        <v>35000</v>
      </c>
      <c r="J67" s="2" t="s">
        <v>64</v>
      </c>
      <c r="K67" s="21" t="s">
        <v>61</v>
      </c>
      <c r="L67" s="21" t="s">
        <v>62</v>
      </c>
      <c r="M67" s="24">
        <v>35000</v>
      </c>
      <c r="N67" s="24">
        <v>35000</v>
      </c>
      <c r="O67" s="23" t="s">
        <v>170</v>
      </c>
      <c r="P67" s="26">
        <v>66119314103</v>
      </c>
    </row>
    <row r="68" spans="1:17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3" t="s">
        <v>171</v>
      </c>
      <c r="I68" s="22">
        <v>9750</v>
      </c>
      <c r="J68" s="30" t="s">
        <v>64</v>
      </c>
      <c r="K68" s="21" t="s">
        <v>61</v>
      </c>
      <c r="L68" s="21" t="s">
        <v>62</v>
      </c>
      <c r="M68" s="24">
        <v>9750</v>
      </c>
      <c r="N68" s="24">
        <v>975</v>
      </c>
      <c r="O68" s="23" t="s">
        <v>168</v>
      </c>
      <c r="P68" s="26">
        <v>66129222249</v>
      </c>
    </row>
    <row r="69" spans="1:17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3" t="s">
        <v>175</v>
      </c>
      <c r="I69" s="22">
        <v>13000</v>
      </c>
      <c r="J69" s="2" t="s">
        <v>64</v>
      </c>
      <c r="K69" s="21" t="s">
        <v>61</v>
      </c>
      <c r="L69" s="21" t="s">
        <v>62</v>
      </c>
      <c r="M69" s="24">
        <v>13000</v>
      </c>
      <c r="N69" s="24">
        <v>13000</v>
      </c>
      <c r="O69" s="23" t="s">
        <v>176</v>
      </c>
      <c r="P69" s="26">
        <v>67019395096</v>
      </c>
    </row>
    <row r="70" spans="1:17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3" t="s">
        <v>177</v>
      </c>
      <c r="I70" s="22">
        <v>19931</v>
      </c>
      <c r="J70" s="30" t="s">
        <v>64</v>
      </c>
      <c r="K70" s="21" t="s">
        <v>61</v>
      </c>
      <c r="L70" s="21" t="s">
        <v>62</v>
      </c>
      <c r="M70" s="24">
        <v>19931</v>
      </c>
      <c r="N70" s="24">
        <v>19931</v>
      </c>
      <c r="O70" s="23" t="s">
        <v>178</v>
      </c>
      <c r="P70" s="26">
        <v>67039091247</v>
      </c>
    </row>
    <row r="71" spans="1:17" x14ac:dyDescent="0.3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3" t="s">
        <v>179</v>
      </c>
      <c r="I71" s="22">
        <v>30500</v>
      </c>
      <c r="J71" s="2" t="s">
        <v>64</v>
      </c>
      <c r="K71" s="21" t="s">
        <v>61</v>
      </c>
      <c r="L71" s="21" t="s">
        <v>62</v>
      </c>
      <c r="M71" s="24">
        <v>30500</v>
      </c>
      <c r="N71" s="24">
        <v>30500</v>
      </c>
      <c r="O71" s="23" t="s">
        <v>135</v>
      </c>
      <c r="P71" s="26">
        <v>67019108583</v>
      </c>
    </row>
    <row r="72" spans="1:17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3" t="s">
        <v>180</v>
      </c>
      <c r="I72" s="22">
        <v>12685</v>
      </c>
      <c r="J72" s="30" t="s">
        <v>64</v>
      </c>
      <c r="K72" s="21" t="s">
        <v>61</v>
      </c>
      <c r="L72" s="21" t="s">
        <v>62</v>
      </c>
      <c r="M72" s="24">
        <v>12685</v>
      </c>
      <c r="N72" s="24">
        <v>12685</v>
      </c>
      <c r="O72" s="23" t="s">
        <v>111</v>
      </c>
      <c r="P72" s="26">
        <v>67019364605</v>
      </c>
    </row>
    <row r="73" spans="1:17" x14ac:dyDescent="0.3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3" t="s">
        <v>181</v>
      </c>
      <c r="I73" s="22">
        <v>24900</v>
      </c>
      <c r="J73" s="2" t="s">
        <v>64</v>
      </c>
      <c r="K73" s="21" t="s">
        <v>61</v>
      </c>
      <c r="L73" s="21" t="s">
        <v>62</v>
      </c>
      <c r="M73" s="24">
        <v>24900</v>
      </c>
      <c r="N73" s="24">
        <v>24900</v>
      </c>
      <c r="O73" s="23" t="s">
        <v>182</v>
      </c>
      <c r="P73" s="26">
        <v>66109210581</v>
      </c>
    </row>
    <row r="74" spans="1:17" x14ac:dyDescent="0.35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3" t="s">
        <v>183</v>
      </c>
      <c r="I74" s="22">
        <v>21800</v>
      </c>
      <c r="J74" s="30" t="s">
        <v>64</v>
      </c>
      <c r="K74" s="21" t="s">
        <v>61</v>
      </c>
      <c r="L74" s="21" t="s">
        <v>62</v>
      </c>
      <c r="M74" s="24">
        <v>21800</v>
      </c>
      <c r="N74" s="24">
        <v>21800</v>
      </c>
      <c r="O74" s="23" t="s">
        <v>182</v>
      </c>
      <c r="P74" s="26">
        <v>66109195130</v>
      </c>
    </row>
    <row r="75" spans="1:17" x14ac:dyDescent="0.3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3" t="s">
        <v>184</v>
      </c>
      <c r="I75" s="22">
        <v>108000</v>
      </c>
      <c r="J75" s="2" t="s">
        <v>64</v>
      </c>
      <c r="K75" s="21" t="s">
        <v>61</v>
      </c>
      <c r="L75" s="21" t="s">
        <v>62</v>
      </c>
      <c r="M75" s="24">
        <v>108000</v>
      </c>
      <c r="N75" s="24">
        <v>108000</v>
      </c>
      <c r="O75" s="23" t="s">
        <v>185</v>
      </c>
      <c r="P75" s="26">
        <v>66099598617</v>
      </c>
    </row>
    <row r="76" spans="1:17" x14ac:dyDescent="0.35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3" t="s">
        <v>186</v>
      </c>
      <c r="I76" s="22">
        <v>108000</v>
      </c>
      <c r="J76" s="30" t="s">
        <v>64</v>
      </c>
      <c r="K76" s="21" t="s">
        <v>61</v>
      </c>
      <c r="L76" s="21" t="s">
        <v>62</v>
      </c>
      <c r="M76" s="24">
        <v>108000</v>
      </c>
      <c r="N76" s="24">
        <v>108000</v>
      </c>
      <c r="O76" s="23" t="s">
        <v>187</v>
      </c>
      <c r="P76" s="26">
        <v>66099651275</v>
      </c>
    </row>
    <row r="77" spans="1:17" x14ac:dyDescent="0.3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3" t="s">
        <v>189</v>
      </c>
      <c r="I77" s="22">
        <v>108000</v>
      </c>
      <c r="J77" s="2" t="s">
        <v>64</v>
      </c>
      <c r="K77" s="21" t="s">
        <v>61</v>
      </c>
      <c r="L77" s="21" t="s">
        <v>62</v>
      </c>
      <c r="M77" s="24">
        <v>108000</v>
      </c>
      <c r="N77" s="24">
        <v>108000</v>
      </c>
      <c r="O77" s="23" t="s">
        <v>190</v>
      </c>
      <c r="P77" s="26">
        <v>66099649360</v>
      </c>
      <c r="Q77" s="29"/>
    </row>
    <row r="78" spans="1:17" x14ac:dyDescent="0.3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3" t="s">
        <v>188</v>
      </c>
      <c r="I78" s="22">
        <v>9000</v>
      </c>
      <c r="J78" s="30" t="s">
        <v>64</v>
      </c>
      <c r="K78" s="21" t="s">
        <v>61</v>
      </c>
      <c r="L78" s="21" t="s">
        <v>62</v>
      </c>
      <c r="M78" s="24">
        <v>9000</v>
      </c>
      <c r="N78" s="24">
        <v>9000</v>
      </c>
      <c r="O78" s="23" t="s">
        <v>111</v>
      </c>
      <c r="P78" s="26">
        <v>66129069602</v>
      </c>
    </row>
    <row r="79" spans="1:17" x14ac:dyDescent="0.3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3" t="s">
        <v>191</v>
      </c>
      <c r="I79" s="22">
        <v>5000</v>
      </c>
      <c r="J79" s="2" t="s">
        <v>64</v>
      </c>
      <c r="K79" s="21" t="s">
        <v>61</v>
      </c>
      <c r="L79" s="21" t="s">
        <v>62</v>
      </c>
      <c r="M79" s="24">
        <v>5000</v>
      </c>
      <c r="N79" s="24">
        <v>5000</v>
      </c>
      <c r="O79" s="23" t="s">
        <v>95</v>
      </c>
      <c r="P79" s="26">
        <v>66129230175</v>
      </c>
    </row>
    <row r="80" spans="1:17" x14ac:dyDescent="0.3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3" t="s">
        <v>172</v>
      </c>
      <c r="I80" s="22">
        <v>14980</v>
      </c>
      <c r="J80" s="30" t="s">
        <v>64</v>
      </c>
      <c r="K80" s="21" t="s">
        <v>61</v>
      </c>
      <c r="L80" s="21" t="s">
        <v>62</v>
      </c>
      <c r="M80" s="24">
        <v>14980</v>
      </c>
      <c r="N80" s="24">
        <v>14980</v>
      </c>
      <c r="O80" s="23" t="s">
        <v>173</v>
      </c>
      <c r="P80" s="26">
        <v>67019118523</v>
      </c>
    </row>
    <row r="81" spans="1:17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3" t="s">
        <v>174</v>
      </c>
      <c r="I81" s="22">
        <v>9693</v>
      </c>
      <c r="J81" s="2" t="s">
        <v>64</v>
      </c>
      <c r="K81" s="21" t="s">
        <v>61</v>
      </c>
      <c r="L81" s="21" t="s">
        <v>62</v>
      </c>
      <c r="M81" s="24">
        <v>9693</v>
      </c>
      <c r="N81" s="24">
        <v>9693</v>
      </c>
      <c r="O81" s="23" t="s">
        <v>192</v>
      </c>
      <c r="P81" s="26">
        <v>67019355771</v>
      </c>
    </row>
    <row r="82" spans="1:17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3" t="s">
        <v>193</v>
      </c>
      <c r="I82" s="22">
        <v>5500</v>
      </c>
      <c r="J82" s="30" t="s">
        <v>64</v>
      </c>
      <c r="K82" s="21" t="s">
        <v>61</v>
      </c>
      <c r="L82" s="21" t="s">
        <v>62</v>
      </c>
      <c r="M82" s="24">
        <v>5500</v>
      </c>
      <c r="N82" s="24">
        <v>5500</v>
      </c>
      <c r="O82" s="23" t="s">
        <v>137</v>
      </c>
      <c r="P82" s="26">
        <v>67029141119</v>
      </c>
    </row>
    <row r="83" spans="1:17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3" t="s">
        <v>194</v>
      </c>
      <c r="I83" s="22">
        <v>6335.5</v>
      </c>
      <c r="J83" s="2" t="s">
        <v>64</v>
      </c>
      <c r="K83" s="21" t="s">
        <v>61</v>
      </c>
      <c r="L83" s="21" t="s">
        <v>62</v>
      </c>
      <c r="M83" s="24">
        <v>6335.5</v>
      </c>
      <c r="N83" s="23">
        <v>6335.5</v>
      </c>
      <c r="O83" s="23" t="s">
        <v>195</v>
      </c>
      <c r="P83" s="26">
        <v>67039326604</v>
      </c>
    </row>
    <row r="84" spans="1:17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3" t="s">
        <v>196</v>
      </c>
      <c r="I84" s="22">
        <v>11430</v>
      </c>
      <c r="J84" s="30" t="s">
        <v>64</v>
      </c>
      <c r="K84" s="21" t="s">
        <v>61</v>
      </c>
      <c r="L84" s="21" t="s">
        <v>62</v>
      </c>
      <c r="M84" s="24">
        <v>11430</v>
      </c>
      <c r="N84" s="24">
        <v>11430</v>
      </c>
      <c r="O84" s="23" t="s">
        <v>197</v>
      </c>
      <c r="P84" s="26">
        <v>67039527644</v>
      </c>
    </row>
    <row r="85" spans="1:17" x14ac:dyDescent="0.3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3" t="s">
        <v>198</v>
      </c>
      <c r="I85" s="22">
        <v>7000</v>
      </c>
      <c r="J85" s="2" t="s">
        <v>64</v>
      </c>
      <c r="K85" s="21" t="s">
        <v>61</v>
      </c>
      <c r="L85" s="21" t="s">
        <v>62</v>
      </c>
      <c r="M85" s="24">
        <v>7000</v>
      </c>
      <c r="N85" s="24">
        <v>7000</v>
      </c>
      <c r="O85" s="23" t="s">
        <v>137</v>
      </c>
      <c r="P85" s="26">
        <v>67049112085</v>
      </c>
    </row>
    <row r="86" spans="1:17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3" t="s">
        <v>199</v>
      </c>
      <c r="I86" s="22">
        <v>8100</v>
      </c>
      <c r="J86" s="30" t="s">
        <v>64</v>
      </c>
      <c r="K86" s="21" t="s">
        <v>61</v>
      </c>
      <c r="L86" s="21" t="s">
        <v>62</v>
      </c>
      <c r="M86" s="24">
        <v>8100</v>
      </c>
      <c r="N86" s="24">
        <v>8100</v>
      </c>
      <c r="O86" s="23" t="s">
        <v>137</v>
      </c>
      <c r="P86" s="26">
        <v>67049303734</v>
      </c>
    </row>
    <row r="87" spans="1:17" x14ac:dyDescent="0.3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3" t="s">
        <v>200</v>
      </c>
      <c r="I87" s="22">
        <v>6000</v>
      </c>
      <c r="J87" s="2" t="s">
        <v>64</v>
      </c>
      <c r="K87" s="21" t="s">
        <v>61</v>
      </c>
      <c r="L87" s="21" t="s">
        <v>62</v>
      </c>
      <c r="M87" s="22">
        <v>6000</v>
      </c>
      <c r="N87" s="22">
        <v>6000</v>
      </c>
      <c r="O87" s="23" t="s">
        <v>135</v>
      </c>
      <c r="P87" s="26">
        <v>67049092630</v>
      </c>
    </row>
    <row r="88" spans="1:17" x14ac:dyDescent="0.3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3" t="s">
        <v>130</v>
      </c>
      <c r="I88" s="22">
        <v>8711</v>
      </c>
      <c r="J88" s="30" t="s">
        <v>64</v>
      </c>
      <c r="K88" s="21" t="s">
        <v>61</v>
      </c>
      <c r="L88" s="21" t="s">
        <v>62</v>
      </c>
      <c r="M88" s="22">
        <v>8711</v>
      </c>
      <c r="N88" s="22">
        <v>8711</v>
      </c>
      <c r="O88" s="23" t="s">
        <v>122</v>
      </c>
      <c r="P88" s="26">
        <v>67059149236</v>
      </c>
    </row>
    <row r="89" spans="1:17" x14ac:dyDescent="0.35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3" t="s">
        <v>130</v>
      </c>
      <c r="I89" s="22">
        <v>7905</v>
      </c>
      <c r="J89" s="2" t="s">
        <v>64</v>
      </c>
      <c r="K89" s="21" t="s">
        <v>61</v>
      </c>
      <c r="L89" s="21" t="s">
        <v>62</v>
      </c>
      <c r="M89" s="22">
        <v>7905</v>
      </c>
      <c r="N89" s="22">
        <v>7905</v>
      </c>
      <c r="O89" s="23" t="s">
        <v>122</v>
      </c>
      <c r="P89" s="26">
        <v>67059137924</v>
      </c>
    </row>
    <row r="90" spans="1:17" x14ac:dyDescent="0.35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3" t="s">
        <v>123</v>
      </c>
      <c r="I90" s="22">
        <v>5120</v>
      </c>
      <c r="J90" s="30" t="s">
        <v>64</v>
      </c>
      <c r="K90" s="21" t="s">
        <v>61</v>
      </c>
      <c r="L90" s="21" t="s">
        <v>62</v>
      </c>
      <c r="M90" s="22">
        <v>5120</v>
      </c>
      <c r="N90" s="22">
        <v>5120</v>
      </c>
      <c r="O90" s="23" t="s">
        <v>106</v>
      </c>
      <c r="P90" s="26">
        <v>67059091426</v>
      </c>
    </row>
    <row r="91" spans="1:17" x14ac:dyDescent="0.35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3" t="s">
        <v>201</v>
      </c>
      <c r="I91" s="22">
        <v>12165.9</v>
      </c>
      <c r="J91" s="2" t="s">
        <v>64</v>
      </c>
      <c r="K91" s="21" t="s">
        <v>61</v>
      </c>
      <c r="L91" s="21" t="s">
        <v>62</v>
      </c>
      <c r="M91" s="22">
        <v>12165.9</v>
      </c>
      <c r="N91" s="22">
        <v>12165.9</v>
      </c>
      <c r="O91" s="23" t="s">
        <v>202</v>
      </c>
      <c r="P91" s="26">
        <v>67059209041</v>
      </c>
      <c r="Q91" s="32"/>
    </row>
    <row r="92" spans="1:17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3" t="s">
        <v>203</v>
      </c>
      <c r="I92" s="22">
        <v>7550</v>
      </c>
      <c r="J92" s="30" t="s">
        <v>64</v>
      </c>
      <c r="K92" s="21" t="s">
        <v>61</v>
      </c>
      <c r="L92" s="21" t="s">
        <v>62</v>
      </c>
      <c r="M92" s="22">
        <v>7550</v>
      </c>
      <c r="N92" s="22">
        <v>7550</v>
      </c>
      <c r="O92" s="23" t="s">
        <v>111</v>
      </c>
      <c r="P92" s="26">
        <v>67059442123</v>
      </c>
    </row>
    <row r="93" spans="1:17" x14ac:dyDescent="0.35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3" t="s">
        <v>204</v>
      </c>
      <c r="I93" s="22">
        <v>36000</v>
      </c>
      <c r="J93" s="2" t="s">
        <v>64</v>
      </c>
      <c r="K93" s="21" t="s">
        <v>61</v>
      </c>
      <c r="L93" s="21" t="s">
        <v>62</v>
      </c>
      <c r="M93" s="22">
        <v>36000</v>
      </c>
      <c r="N93" s="22">
        <v>36000</v>
      </c>
      <c r="O93" s="23" t="s">
        <v>205</v>
      </c>
      <c r="P93" s="26">
        <v>67059535784</v>
      </c>
    </row>
    <row r="94" spans="1:17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3" t="s">
        <v>206</v>
      </c>
      <c r="I94" s="22">
        <v>292680</v>
      </c>
      <c r="J94" s="30" t="s">
        <v>64</v>
      </c>
      <c r="K94" s="21" t="s">
        <v>61</v>
      </c>
      <c r="L94" s="21" t="s">
        <v>62</v>
      </c>
      <c r="M94" s="22">
        <v>292680</v>
      </c>
      <c r="N94" s="22">
        <v>292680</v>
      </c>
      <c r="O94" s="23" t="s">
        <v>207</v>
      </c>
      <c r="P94" s="26">
        <v>67089105801</v>
      </c>
    </row>
    <row r="95" spans="1:17" x14ac:dyDescent="0.3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3" t="s">
        <v>208</v>
      </c>
      <c r="I95" s="22">
        <v>5370</v>
      </c>
      <c r="J95" s="2" t="s">
        <v>64</v>
      </c>
      <c r="K95" s="21" t="s">
        <v>61</v>
      </c>
      <c r="L95" s="21" t="s">
        <v>62</v>
      </c>
      <c r="M95" s="22">
        <v>5370</v>
      </c>
      <c r="N95" s="22">
        <v>5370</v>
      </c>
      <c r="O95" s="23" t="s">
        <v>209</v>
      </c>
      <c r="P95" s="26">
        <v>67089458841</v>
      </c>
    </row>
    <row r="96" spans="1:17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3" t="s">
        <v>210</v>
      </c>
      <c r="I96" s="22">
        <v>11610</v>
      </c>
      <c r="J96" s="30" t="s">
        <v>64</v>
      </c>
      <c r="K96" s="21" t="s">
        <v>61</v>
      </c>
      <c r="L96" s="21" t="s">
        <v>62</v>
      </c>
      <c r="M96" s="22">
        <v>11610</v>
      </c>
      <c r="N96" s="22">
        <v>11610</v>
      </c>
      <c r="O96" s="23" t="s">
        <v>131</v>
      </c>
      <c r="P96" s="26">
        <v>67089297330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3" t="s">
        <v>130</v>
      </c>
      <c r="I97" s="22">
        <v>9310</v>
      </c>
      <c r="J97" s="2" t="s">
        <v>64</v>
      </c>
      <c r="K97" s="21" t="s">
        <v>61</v>
      </c>
      <c r="L97" s="21" t="s">
        <v>62</v>
      </c>
      <c r="M97" s="22">
        <v>9130</v>
      </c>
      <c r="N97" s="22">
        <v>9130</v>
      </c>
      <c r="O97" s="23" t="s">
        <v>131</v>
      </c>
      <c r="P97" s="26">
        <v>67089390605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3" t="s">
        <v>211</v>
      </c>
      <c r="I98" s="22">
        <v>8900</v>
      </c>
      <c r="J98" s="30" t="s">
        <v>64</v>
      </c>
      <c r="K98" s="21" t="s">
        <v>61</v>
      </c>
      <c r="L98" s="21" t="s">
        <v>62</v>
      </c>
      <c r="M98" s="22">
        <v>8900</v>
      </c>
      <c r="N98" s="22">
        <v>8900</v>
      </c>
      <c r="O98" s="23" t="s">
        <v>212</v>
      </c>
      <c r="P98" s="26">
        <v>67089482629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3" t="s">
        <v>123</v>
      </c>
      <c r="I99" s="22">
        <v>5876</v>
      </c>
      <c r="J99" s="2" t="s">
        <v>64</v>
      </c>
      <c r="K99" s="21" t="s">
        <v>61</v>
      </c>
      <c r="L99" s="21" t="s">
        <v>62</v>
      </c>
      <c r="M99" s="22">
        <v>5876</v>
      </c>
      <c r="N99" s="22">
        <v>5876</v>
      </c>
      <c r="O99" s="23" t="s">
        <v>212</v>
      </c>
      <c r="P99" s="26">
        <v>67089487594</v>
      </c>
    </row>
    <row r="100" spans="1:16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3" t="s">
        <v>213</v>
      </c>
      <c r="I100" s="22">
        <v>26000</v>
      </c>
      <c r="J100" s="30" t="s">
        <v>64</v>
      </c>
      <c r="K100" s="21" t="s">
        <v>61</v>
      </c>
      <c r="L100" s="21" t="s">
        <v>62</v>
      </c>
      <c r="M100" s="22">
        <v>26000</v>
      </c>
      <c r="N100" s="22">
        <v>26000</v>
      </c>
      <c r="O100" s="23" t="s">
        <v>214</v>
      </c>
      <c r="P100" s="26">
        <v>67089673971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3" t="s">
        <v>215</v>
      </c>
      <c r="I101" s="22">
        <v>8346</v>
      </c>
      <c r="J101" s="2" t="s">
        <v>64</v>
      </c>
      <c r="K101" s="21" t="s">
        <v>61</v>
      </c>
      <c r="L101" s="21" t="s">
        <v>62</v>
      </c>
      <c r="M101" s="22">
        <v>8346</v>
      </c>
      <c r="N101" s="22">
        <v>8346</v>
      </c>
      <c r="O101" s="23" t="s">
        <v>216</v>
      </c>
      <c r="P101" s="26">
        <v>67099204417</v>
      </c>
    </row>
  </sheetData>
  <phoneticPr fontId="8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2025-04-17T03:45:16Z</dcterms:modified>
</cp:coreProperties>
</file>